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LLB Jan-Jun 23 &amp; July-Dec 23\"/>
    </mc:Choice>
  </mc:AlternateContent>
  <xr:revisionPtr revIDLastSave="0" documentId="13_ncr:1_{F3E8DED6-1971-458F-ACD7-D68A4891E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<sst xmlns="http://schemas.openxmlformats.org/spreadsheetml/2006/main" count="98" uniqueCount="51">
  <si>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</si>
  <si>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</si>
  <si>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</si>
  <si>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</si>
  <si>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</si>
  <si>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</si>
  <si>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</si>
  <si>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</si>
  <si>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</si>
  <si>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</si>
  <si>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</si>
  <si>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</si>
  <si>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</si>
  <si>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</si>
  <si>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</si>
  <si>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</si>
  <si>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</si>
  <si>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</si>
  <si>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</si>
  <si>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</si>
  <si>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</si>
  <si>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</si>
  <si>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</si>
  <si>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</si>
  <si>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</si>
  <si>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</si>
  <si>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109501220067</t>
  </si>
  <si>
    <t>2021-2022</t>
  </si>
  <si>
    <t>2242951067</t>
  </si>
  <si>
    <t>MD. SOLIMAN HOSSAIN SUJON</t>
  </si>
  <si>
    <t>M</t>
  </si>
  <si>
    <t>LAW1102</t>
  </si>
  <si>
    <t>B</t>
  </si>
  <si>
    <t>3.00</t>
  </si>
  <si>
    <t>LAW1103</t>
  </si>
  <si>
    <t>AB</t>
  </si>
  <si>
    <t>0.00</t>
  </si>
  <si>
    <t>LAW2301</t>
  </si>
  <si>
    <t>B+</t>
  </si>
  <si>
    <t>3.25</t>
  </si>
  <si>
    <t>LAW2302</t>
  </si>
  <si>
    <t>LAW2303</t>
  </si>
  <si>
    <t>LAW2304</t>
  </si>
  <si>
    <t>LAW2305</t>
  </si>
  <si>
    <t>C+</t>
  </si>
  <si>
    <t>2.50</t>
  </si>
  <si>
    <r>
      <rPr>
        <sz val="10"/>
        <color rgb="FF000000"/>
        <rFont val="Calibri"/>
        <family val="2"/>
      </rPr>
      <t xml:space="preserve">Course Code &amp; Title: 1. LAW1102 : Bangladesh and International Studies 2. LAW1103 : English for Law and Interpretation of Statutes 3. LAW2301 : Foreign Language 4. LAW2302 : Law of Equity and Trust 5. LAW2303 : Constitutional Law of Bangladesh 6. LAW2304 : Criminal Law 7. LAW2305 : Hindu and Christian Family Law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</si>
  <si>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</si>
  <si>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Not Promoted</t>
  </si>
  <si>
    <t>Relegated to the next batch</t>
  </si>
  <si>
    <t>RPD: 08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</si>
</sst>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showGridLines="0" tabSelected="1" workbookViewId="0">
      <selection activeCell="H10" sqref="H10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 x14ac:dyDescent="0.25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9" t="s">
        <v>3</v>
      </c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0"/>
      <c r="AV1" s="9" t="s">
        <v>4</v>
      </c>
      <c r="AW1" s="11"/>
      <c r="AX1" s="10"/>
      <c r="AY1" s="12" t="s">
        <v>0</v>
      </c>
      <c r="AZ1" s="10"/>
      <c r="BA1" s="5" t="s">
        <v>0</v>
      </c>
      <c r="BB1" s="5" t="s">
        <v>0</v>
      </c>
    </row>
    <row r="2" spans="1:5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</v>
      </c>
      <c r="AW2" s="2" t="s">
        <v>21</v>
      </c>
      <c r="AX2" s="15" t="s">
        <v>22</v>
      </c>
      <c r="AY2" s="2" t="s">
        <v>23</v>
      </c>
      <c r="AZ2" s="2" t="s">
        <v>24</v>
      </c>
      <c r="BA2" s="2" t="s">
        <v>25</v>
      </c>
      <c r="BB2" s="2" t="s">
        <v>5</v>
      </c>
    </row>
    <row r="3" spans="1:5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35</v>
      </c>
      <c r="W3" s="2" t="s">
        <v>36</v>
      </c>
      <c r="X3" s="2" t="s">
        <v>41</v>
      </c>
      <c r="Y3" s="2">
        <v>3</v>
      </c>
      <c r="Z3" s="2" t="s">
        <v>35</v>
      </c>
      <c r="AA3" s="2" t="s">
        <v>36</v>
      </c>
      <c r="AB3" s="2" t="s">
        <v>42</v>
      </c>
      <c r="AC3" s="2">
        <v>3</v>
      </c>
      <c r="AD3" s="2" t="s">
        <v>32</v>
      </c>
      <c r="AE3" s="2" t="s">
        <v>33</v>
      </c>
      <c r="AF3" s="2" t="s">
        <v>43</v>
      </c>
      <c r="AG3" s="2">
        <v>3</v>
      </c>
      <c r="AH3" s="2" t="s">
        <v>44</v>
      </c>
      <c r="AI3" s="2" t="s">
        <v>45</v>
      </c>
      <c r="AJ3" s="2">
        <v>1</v>
      </c>
      <c r="AK3" s="2">
        <v>15</v>
      </c>
      <c r="AL3" s="2">
        <v>15</v>
      </c>
      <c r="AM3" s="2">
        <v>3</v>
      </c>
      <c r="AN3" s="2">
        <v>2</v>
      </c>
      <c r="AO3" s="2">
        <v>15</v>
      </c>
      <c r="AP3" s="2">
        <v>15</v>
      </c>
      <c r="AQ3" s="2">
        <v>2.8</v>
      </c>
      <c r="AR3" s="2">
        <v>3</v>
      </c>
      <c r="AS3" s="2">
        <v>15</v>
      </c>
      <c r="AT3" s="2">
        <v>9</v>
      </c>
      <c r="AU3" s="2">
        <v>2.92</v>
      </c>
      <c r="AV3" s="2">
        <v>45</v>
      </c>
      <c r="AW3" s="16">
        <v>39</v>
      </c>
      <c r="AX3" s="15">
        <v>2.9</v>
      </c>
      <c r="AY3" s="17" t="s">
        <v>48</v>
      </c>
      <c r="AZ3" s="17" t="s">
        <v>49</v>
      </c>
      <c r="BA3" s="2" t="s">
        <v>28</v>
      </c>
      <c r="BB3" s="2">
        <v>1</v>
      </c>
    </row>
    <row r="4" spans="1:54" ht="28.9" customHeight="1" x14ac:dyDescent="0.25">
      <c r="A4" s="13" t="s">
        <v>46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0"/>
    </row>
    <row r="5" spans="1:54" ht="18" customHeight="1" x14ac:dyDescent="0.25">
      <c r="A5" s="14" t="s">
        <v>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0"/>
    </row>
    <row r="9" spans="1:54" x14ac:dyDescent="0.25">
      <c r="E9" t="s">
        <v>50</v>
      </c>
    </row>
  </sheetData>
  <mergeCells count="7">
    <mergeCell ref="A4:BB4"/>
    <mergeCell ref="A5:BB5"/>
    <mergeCell ref="B1:C1"/>
    <mergeCell ref="H1:AI1"/>
    <mergeCell ref="AJ1:AU1"/>
    <mergeCell ref="AV1:AX1"/>
    <mergeCell ref="AY1:AZ1"/>
  </mergeCells>
  <conditionalFormatting sqref="H3:AI3">
    <cfRule type="cellIs" dxfId="0" priority="2" operator="equal">
      <formula>"AB"</formula>
    </cfRule>
    <cfRule type="cellIs" dxfId="1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2024-02-08T10:05:06Z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