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LLB Jan-Jun 23 &amp; July-Dec 23\"/>
    </mc:Choice>
  </mc:AlternateContent>
  <xr:revisionPtr revIDLastSave="0" documentId="13_ncr:1_{43171BF1-56B3-4718-9BB3-B61B9FE074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<sst xmlns="http://schemas.openxmlformats.org/spreadsheetml/2006/main" count="117" uniqueCount="52">
  <si>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</si>
  <si>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</si>
  <si>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</si>
  <si>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</si>
  <si>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</si>
  <si>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</si>
  <si>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</si>
  <si>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</si>
  <si>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</si>
  <si>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</si>
  <si>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</si>
  <si>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</si>
  <si>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</si>
  <si>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</si>
  <si>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</si>
  <si>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</si>
  <si>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</si>
  <si>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</si>
  <si>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</si>
  <si>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</si>
  <si>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</si>
  <si>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</si>
  <si>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</si>
  <si>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</si>
  <si>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</si>
  <si>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</si>
  <si>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109501190031</t>
  </si>
  <si>
    <t>2018-2019</t>
  </si>
  <si>
    <t>19421031</t>
  </si>
  <si>
    <t>JYOTISHKA CHAKMA</t>
  </si>
  <si>
    <t>M</t>
  </si>
  <si>
    <t>LAW4801</t>
  </si>
  <si>
    <t>C</t>
  </si>
  <si>
    <t>2.25</t>
  </si>
  <si>
    <t>LAW4802</t>
  </si>
  <si>
    <t>LAW4803</t>
  </si>
  <si>
    <t>B-</t>
  </si>
  <si>
    <t>2.75</t>
  </si>
  <si>
    <t>LAW4804</t>
  </si>
  <si>
    <t>C+</t>
  </si>
  <si>
    <t>2.50</t>
  </si>
  <si>
    <t>LAW4805</t>
  </si>
  <si>
    <t>B+</t>
  </si>
  <si>
    <t>3.25</t>
  </si>
  <si>
    <t>LAW4806</t>
  </si>
  <si>
    <t>A</t>
  </si>
  <si>
    <t>3.75</t>
  </si>
  <si>
    <t>LAW4807</t>
  </si>
  <si>
    <r>
      <rPr>
        <sz val="10"/>
        <color rgb="FF000000"/>
        <rFont val="Calibri"/>
      </rPr>
      <t xml:space="preserve">Course Code &amp; Title: 1. LAW4801 : Research Methodology and Legal Research 2. LAW4802 : Medical Jurisprudence 3. LAW4803 : Administrative Law 4. LAW4804 : Legal Drafting and Conveyancing 5. LAW4805 : Professional Ethics and Trial Advocacy 6. LAW4806 : Research Monograph 7. LAW4807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</si>
  <si>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</si>
  <si>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 xml:space="preserve">Incomplete </t>
  </si>
  <si>
    <t>RPD: 08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</si>
</sst>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9"/>
  <sheetViews>
    <sheetView showGridLines="0" tabSelected="1" workbookViewId="0">
      <selection activeCell="E14" sqref="E14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x14ac:dyDescent="0.25">
      <c r="A1" s="1" t="s">
        <v>0</v>
      </c>
      <c r="B1" s="9" t="s">
        <v>1</v>
      </c>
      <c r="C1" s="10"/>
      <c r="D1" s="3" t="s">
        <v>0</v>
      </c>
      <c r="E1" s="3" t="s">
        <v>0</v>
      </c>
      <c r="F1" s="4" t="s">
        <v>0</v>
      </c>
      <c r="G1" s="4" t="s">
        <v>0</v>
      </c>
      <c r="H1" s="9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9" t="s">
        <v>3</v>
      </c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0"/>
      <c r="BP1" s="9" t="s">
        <v>4</v>
      </c>
      <c r="BQ1" s="11"/>
      <c r="BR1" s="10"/>
      <c r="BS1" s="12" t="s">
        <v>0</v>
      </c>
      <c r="BT1" s="10"/>
      <c r="BU1" s="5" t="s">
        <v>0</v>
      </c>
      <c r="BV1" s="5" t="s">
        <v>0</v>
      </c>
    </row>
    <row r="2" spans="1:7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21</v>
      </c>
      <c r="BR2" s="15" t="s">
        <v>22</v>
      </c>
      <c r="BS2" s="2" t="s">
        <v>23</v>
      </c>
      <c r="BT2" s="2" t="s">
        <v>24</v>
      </c>
      <c r="BU2" s="2" t="s">
        <v>25</v>
      </c>
      <c r="BV2" s="2" t="s">
        <v>5</v>
      </c>
    </row>
    <row r="3" spans="1:7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5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36</v>
      </c>
      <c r="S3" s="2" t="s">
        <v>37</v>
      </c>
      <c r="T3" s="2" t="s">
        <v>38</v>
      </c>
      <c r="U3" s="2">
        <v>3</v>
      </c>
      <c r="V3" s="2" t="s">
        <v>39</v>
      </c>
      <c r="W3" s="2" t="s">
        <v>40</v>
      </c>
      <c r="X3" s="2" t="s">
        <v>41</v>
      </c>
      <c r="Y3" s="2">
        <v>3</v>
      </c>
      <c r="Z3" s="2" t="s">
        <v>42</v>
      </c>
      <c r="AA3" s="2" t="s">
        <v>43</v>
      </c>
      <c r="AB3" s="2" t="s">
        <v>44</v>
      </c>
      <c r="AC3" s="2">
        <v>3</v>
      </c>
      <c r="AD3" s="2" t="s">
        <v>45</v>
      </c>
      <c r="AE3" s="2" t="s">
        <v>46</v>
      </c>
      <c r="AF3" s="2" t="s">
        <v>47</v>
      </c>
      <c r="AG3" s="2">
        <v>3</v>
      </c>
      <c r="AH3" s="2" t="s">
        <v>39</v>
      </c>
      <c r="AI3" s="2" t="s">
        <v>40</v>
      </c>
      <c r="AJ3" s="2">
        <v>1</v>
      </c>
      <c r="AK3" s="2">
        <v>15</v>
      </c>
      <c r="AL3" s="2">
        <v>15</v>
      </c>
      <c r="AM3" s="2">
        <v>2.8</v>
      </c>
      <c r="AN3" s="2">
        <v>2</v>
      </c>
      <c r="AO3" s="2">
        <v>15</v>
      </c>
      <c r="AP3" s="2">
        <v>15</v>
      </c>
      <c r="AQ3" s="2">
        <v>2.5</v>
      </c>
      <c r="AR3" s="2">
        <v>3</v>
      </c>
      <c r="AS3" s="2">
        <v>15</v>
      </c>
      <c r="AT3" s="2">
        <v>15</v>
      </c>
      <c r="AU3" s="2">
        <v>2.9</v>
      </c>
      <c r="AV3" s="2">
        <v>4</v>
      </c>
      <c r="AW3" s="2">
        <v>15</v>
      </c>
      <c r="AX3" s="2">
        <v>15</v>
      </c>
      <c r="AY3" s="2">
        <v>2.65</v>
      </c>
      <c r="AZ3" s="2">
        <v>5</v>
      </c>
      <c r="BA3" s="2">
        <v>15</v>
      </c>
      <c r="BB3" s="2">
        <v>15</v>
      </c>
      <c r="BC3" s="2">
        <v>3</v>
      </c>
      <c r="BD3" s="2">
        <v>6</v>
      </c>
      <c r="BE3" s="2">
        <v>15</v>
      </c>
      <c r="BF3" s="2">
        <v>12</v>
      </c>
      <c r="BG3" s="2">
        <v>2.5</v>
      </c>
      <c r="BH3" s="2">
        <v>7</v>
      </c>
      <c r="BI3" s="2">
        <v>15</v>
      </c>
      <c r="BJ3" s="2">
        <v>15</v>
      </c>
      <c r="BK3" s="2">
        <v>2.5499999999999998</v>
      </c>
      <c r="BL3" s="2">
        <v>8</v>
      </c>
      <c r="BM3" s="2">
        <v>21</v>
      </c>
      <c r="BN3" s="2">
        <v>21</v>
      </c>
      <c r="BO3" s="2">
        <v>2.75</v>
      </c>
      <c r="BP3" s="2">
        <v>126</v>
      </c>
      <c r="BQ3" s="2">
        <v>123</v>
      </c>
      <c r="BR3" s="15">
        <v>2.71</v>
      </c>
      <c r="BS3" s="16" t="s">
        <v>50</v>
      </c>
      <c r="BT3" s="2"/>
      <c r="BU3" s="2" t="s">
        <v>28</v>
      </c>
      <c r="BV3" s="2">
        <v>1</v>
      </c>
    </row>
    <row r="4" spans="1:74" ht="28.9" customHeight="1" x14ac:dyDescent="0.25">
      <c r="A4" s="13" t="s">
        <v>48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0"/>
    </row>
    <row r="5" spans="1:74" ht="18" customHeight="1" x14ac:dyDescent="0.25">
      <c r="A5" s="14" t="s">
        <v>49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0"/>
    </row>
    <row r="9" spans="1:74" x14ac:dyDescent="0.25">
      <c r="E9" s="17" t="s">
        <v>51</v>
      </c>
    </row>
  </sheetData>
  <mergeCells count="7">
    <mergeCell ref="A4:BV4"/>
    <mergeCell ref="A5:BV5"/>
    <mergeCell ref="B1:C1"/>
    <mergeCell ref="H1:AI1"/>
    <mergeCell ref="AJ1:BO1"/>
    <mergeCell ref="BP1:BR1"/>
    <mergeCell ref="BS1:BT1"/>
  </mergeCells>
  <conditionalFormatting sqref="H3:AI3">
    <cfRule type="cellIs" dxfId="4" priority="3" operator="equal">
      <formula>"AB"</formula>
    </cfRule>
    <cfRule type="cellIs" dxfId="3" priority="2" operator="equal">
      <formula>"F"</formula>
    </cfRule>
  </conditionalFormatting>
  <conditionalFormatting sqref="BQ3">
    <cfRule type="cellIs" dxfId="0" priority="1" operator="lessThan">
      <formula>126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2024-02-08T09:33:23Z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